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CN Portfolio" sheetId="1" r:id="rId1"/>
  </sheets>
  <definedNames>
    <definedName name="_xlnm.Print_Area" localSheetId="0">'Revenue CN Portfolio'!$A$1:$G$13</definedName>
  </definedNames>
  <calcPr fullCalcOnLoad="1"/>
</workbook>
</file>

<file path=xl/sharedStrings.xml><?xml version="1.0" encoding="utf-8"?>
<sst xmlns="http://schemas.openxmlformats.org/spreadsheetml/2006/main" count="5" uniqueCount="5">
  <si>
    <t>商場</t>
  </si>
  <si>
    <t>辦公樓</t>
  </si>
  <si>
    <t>總額</t>
  </si>
  <si>
    <t>港幣億元</t>
  </si>
  <si>
    <t>內地物業租金收入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</si>
</sst>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74" fontId="5" fillId="0" borderId="0" xfId="42" applyNumberFormat="1" applyFont="1" applyBorder="1" applyAlignment="1">
      <alignment/>
    </xf>
    <xf numFmtId="2" fontId="4" fillId="0" borderId="0" xfId="42" applyNumberFormat="1" applyFont="1" applyBorder="1" applyAlignment="1" quotePrefix="1">
      <alignment horizontal="right"/>
    </xf>
    <xf numFmtId="2" fontId="5" fillId="0" borderId="11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0</xdr:col>
      <xdr:colOff>2543175</xdr:colOff>
      <xdr:row>4</xdr:row>
      <xdr:rowOff>123825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I3" sqref="I3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20"/>
    </row>
    <row r="2" ht="18.75" customHeight="1">
      <c r="A2" s="20"/>
    </row>
    <row r="3" ht="18.75" customHeight="1">
      <c r="A3" s="20"/>
    </row>
    <row r="4" ht="18.75" customHeight="1">
      <c r="A4" s="20"/>
    </row>
    <row r="5" ht="18.75" customHeight="1">
      <c r="A5" s="20"/>
    </row>
    <row r="6" spans="1:11" ht="18" customHeight="1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16"/>
      <c r="C7" s="16"/>
      <c r="D7" s="16"/>
      <c r="E7" s="16"/>
      <c r="F7" s="16"/>
      <c r="G7" s="4"/>
      <c r="H7" s="4"/>
      <c r="I7" s="4"/>
      <c r="J7" s="5"/>
      <c r="K7" s="2"/>
    </row>
    <row r="8" spans="1:10" s="6" customFormat="1" ht="18" customHeight="1">
      <c r="A8" s="12" t="s">
        <v>3</v>
      </c>
      <c r="B8" s="7">
        <v>2012</v>
      </c>
      <c r="C8" s="7">
        <v>2013</v>
      </c>
      <c r="D8" s="7">
        <v>2014</v>
      </c>
      <c r="E8" s="7">
        <v>2015</v>
      </c>
      <c r="F8" s="7">
        <v>2016</v>
      </c>
      <c r="G8" s="8"/>
      <c r="H8" s="8"/>
      <c r="I8" s="9"/>
      <c r="J8" s="2"/>
    </row>
    <row r="9" spans="1:10" ht="18" customHeight="1">
      <c r="A9" s="10" t="s">
        <v>0</v>
      </c>
      <c r="B9" s="18">
        <v>23.34</v>
      </c>
      <c r="C9" s="18">
        <v>27.26</v>
      </c>
      <c r="D9" s="18">
        <v>31.09</v>
      </c>
      <c r="E9" s="18">
        <v>32.87</v>
      </c>
      <c r="F9" s="18">
        <v>30.79</v>
      </c>
      <c r="G9" s="10"/>
      <c r="H9" s="10"/>
      <c r="I9" s="11"/>
      <c r="J9" s="2"/>
    </row>
    <row r="10" spans="1:10" ht="18" customHeight="1">
      <c r="A10" s="10" t="s">
        <v>1</v>
      </c>
      <c r="B10" s="18">
        <v>7.48</v>
      </c>
      <c r="C10" s="18">
        <v>8</v>
      </c>
      <c r="D10" s="18">
        <v>8.07</v>
      </c>
      <c r="E10" s="18">
        <v>9.07</v>
      </c>
      <c r="F10" s="18">
        <v>9.16</v>
      </c>
      <c r="G10" s="10"/>
      <c r="H10" s="10"/>
      <c r="I10" s="11"/>
      <c r="J10" s="2"/>
    </row>
    <row r="11" spans="1:7" ht="18" customHeight="1" thickBot="1">
      <c r="A11" s="17" t="s">
        <v>2</v>
      </c>
      <c r="B11" s="19">
        <f>SUM(B9:B10)</f>
        <v>30.82</v>
      </c>
      <c r="C11" s="19">
        <f>SUM(C9:C10)</f>
        <v>35.260000000000005</v>
      </c>
      <c r="D11" s="19">
        <f>SUM(D9:D10)</f>
        <v>39.16</v>
      </c>
      <c r="E11" s="19">
        <f>SUM(E9:E10)</f>
        <v>41.94</v>
      </c>
      <c r="F11" s="19">
        <f>SUM(F9:F10)</f>
        <v>39.95</v>
      </c>
      <c r="G11" s="14"/>
    </row>
    <row r="12" spans="1:7" ht="18" customHeight="1">
      <c r="A12" s="3"/>
      <c r="B12" s="15"/>
      <c r="C12" s="15"/>
      <c r="D12" s="15"/>
      <c r="E12" s="15"/>
      <c r="F12" s="15"/>
      <c r="G12" s="14"/>
    </row>
    <row r="15" ht="15.75">
      <c r="A15" s="13"/>
    </row>
    <row r="16" ht="15.75">
      <c r="A16" s="13"/>
    </row>
  </sheetData>
  <sheetProtection password="CC0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2016-03-17T09:09:22Z</cp:lastPrinted>
  <dcterms:created xsi:type="dcterms:W3CDTF">2013-03-08T07:23:25Z</dcterms:created>
  <dcterms:modified xsi:type="dcterms:W3CDTF">2017-03-20T03:18:31Z</dcterms:modified>
  <cp:category/>
  <cp:version/>
  <cp:contentType/>
  <cp:contentStatus/>
</cp:coreProperties>
</file>